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<sst xmlns="http://schemas.openxmlformats.org/spreadsheetml/2006/main" count="33" uniqueCount="32">
  <si>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</si>
  <si>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</si>
  <si>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</si>
  <si>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</si>
  <si>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</si>
  <si>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</si>
  <si>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</si>
  <si>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</si>
  <si>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</si>
  <si>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</si>
  <si>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</si>
  <si>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</si>
  <si>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</si>
  <si>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</si>
  <si>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</si>
  <si>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</si>
  <si>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</si>
  <si>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</si>
  <si>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</si>
  <si>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</si>
  <si>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</si>
  <si>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</si>
  <si>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</si>
  <si>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</si>
  <si>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</si>
  <si>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</si>
  <si>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</si>
  <si>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</si>
  <si>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</si>
  <si>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</si>
  <si>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чай сладкий</t>
  </si>
  <si>
    <t>борщ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</si>
</sst>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45386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31</v>
      </c>
      <c r="E4" s="10">
        <v>200</v>
      </c>
      <c r="F4" s="11">
        <v>44.18</v>
      </c>
      <c r="G4" s="11">
        <v>456</v>
      </c>
      <c r="H4" s="11">
        <v>9.16</v>
      </c>
      <c r="I4" s="11">
        <v>14.62</v>
      </c>
      <c r="J4" s="11">
        <v>18.5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4.6500000000000004</v>
      </c>
      <c r="G5" s="11">
        <v>60.49</v>
      </c>
      <c r="H5" s="11">
        <v>0</v>
      </c>
      <c r="I5" s="11">
        <v>0</v>
      </c>
      <c r="J5" s="11">
        <v>17.62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1.62</v>
      </c>
      <c r="J6" s="11">
        <v>15.52</v>
      </c>
    </row>
    <row r="7" spans="1:10">
      <c r="A7" s="12"/>
      <c r="B7" s="14" t="s">
        <v>21</v>
      </c>
      <c r="C7" s="14"/>
      <c r="D7" s="18" t="s">
        <v>29</v>
      </c>
      <c r="E7" s="19">
        <v>150</v>
      </c>
      <c r="F7" s="11">
        <v>18</v>
      </c>
      <c r="G7" s="11">
        <v>87</v>
      </c>
      <c r="H7" s="11">
        <v>4.4000000000000004</v>
      </c>
      <c r="I7" s="11">
        <v>2.8</v>
      </c>
      <c r="J7" s="11">
        <v>37.24</v>
      </c>
    </row>
    <row r="8" spans="1:10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>
      <c r="A9" s="6" t="s">
        <v>20</v>
      </c>
      <c r="B9" s="25" t="s">
        <v>21</v>
      </c>
      <c r="C9" s="8"/>
      <c r="D9" s="9"/>
      <c r="E9" s="10"/>
      <c r="F9" s="26">
        <f>F4+F5+F6+F7</f>
        <v>69.47</v>
      </c>
      <c r="G9" s="11">
        <v>719.87</v>
      </c>
      <c r="H9" s="11">
        <v>17.86</v>
      </c>
      <c r="I9" s="11">
        <v>18.09</v>
      </c>
      <c r="J9" s="11">
        <v>80.37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2024-04-02T06:55:25Z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